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Easy Office Pools\"/>
    </mc:Choice>
  </mc:AlternateContent>
  <bookViews>
    <workbookView xWindow="0" yWindow="0" windowWidth="20520" windowHeight="85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6" i="1" l="1"/>
  <c r="R16" i="1"/>
  <c r="T15" i="1"/>
  <c r="R15" i="1"/>
  <c r="T14" i="1"/>
  <c r="R14" i="1"/>
  <c r="T13" i="1"/>
  <c r="R13" i="1"/>
  <c r="T12" i="1"/>
  <c r="R12" i="1"/>
  <c r="T11" i="1"/>
  <c r="R11" i="1"/>
  <c r="T10" i="1"/>
  <c r="R10" i="1"/>
  <c r="T9" i="1"/>
  <c r="R9" i="1"/>
  <c r="T8" i="1"/>
  <c r="R8" i="1"/>
  <c r="T7" i="1"/>
  <c r="R7" i="1"/>
  <c r="P16" i="1"/>
  <c r="N16" i="1"/>
  <c r="P15" i="1"/>
  <c r="N15" i="1"/>
  <c r="P14" i="1"/>
  <c r="N14" i="1"/>
  <c r="P13" i="1"/>
  <c r="N13" i="1"/>
  <c r="P12" i="1"/>
  <c r="N12" i="1"/>
  <c r="P11" i="1"/>
  <c r="N11" i="1"/>
  <c r="P10" i="1"/>
  <c r="N10" i="1"/>
  <c r="P9" i="1"/>
  <c r="N9" i="1"/>
  <c r="P8" i="1"/>
  <c r="N8" i="1"/>
  <c r="P7" i="1"/>
  <c r="N7" i="1"/>
  <c r="L16" i="1"/>
  <c r="J16" i="1"/>
  <c r="L15" i="1"/>
  <c r="J15" i="1"/>
  <c r="L14" i="1"/>
  <c r="J14" i="1"/>
  <c r="L13" i="1"/>
  <c r="J13" i="1"/>
  <c r="L12" i="1"/>
  <c r="J12" i="1"/>
  <c r="L11" i="1"/>
  <c r="J11" i="1"/>
  <c r="L10" i="1"/>
  <c r="J10" i="1"/>
  <c r="L9" i="1"/>
  <c r="J9" i="1"/>
  <c r="L8" i="1"/>
  <c r="J8" i="1"/>
  <c r="L7" i="1"/>
  <c r="L5" i="1" s="1"/>
  <c r="J7" i="1"/>
  <c r="H16" i="1"/>
  <c r="H15" i="1"/>
  <c r="H14" i="1"/>
  <c r="H13" i="1"/>
  <c r="H12" i="1"/>
  <c r="H11" i="1"/>
  <c r="H10" i="1"/>
  <c r="H9" i="1"/>
  <c r="H8" i="1"/>
  <c r="H7" i="1"/>
  <c r="F8" i="1"/>
  <c r="F9" i="1"/>
  <c r="F10" i="1"/>
  <c r="F11" i="1"/>
  <c r="F12" i="1"/>
  <c r="F13" i="1"/>
  <c r="F14" i="1"/>
  <c r="F15" i="1"/>
  <c r="F16" i="1"/>
  <c r="F7" i="1"/>
  <c r="T5" i="1" l="1"/>
  <c r="P5" i="1"/>
  <c r="H5" i="1"/>
</calcChain>
</file>

<file path=xl/sharedStrings.xml><?xml version="1.0" encoding="utf-8"?>
<sst xmlns="http://schemas.openxmlformats.org/spreadsheetml/2006/main" count="32" uniqueCount="23">
  <si>
    <t>Team 1</t>
  </si>
  <si>
    <t>Team 2</t>
  </si>
  <si>
    <t>Team 4</t>
  </si>
  <si>
    <t>Team 5</t>
  </si>
  <si>
    <t>Team 6</t>
  </si>
  <si>
    <t>Team 3</t>
  </si>
  <si>
    <t>Team 7</t>
  </si>
  <si>
    <t>Team 8</t>
  </si>
  <si>
    <t>Team 9</t>
  </si>
  <si>
    <t>Team 10</t>
  </si>
  <si>
    <t>Sean</t>
  </si>
  <si>
    <t>Tom</t>
  </si>
  <si>
    <t>Bob</t>
  </si>
  <si>
    <t xml:space="preserve">Team </t>
  </si>
  <si>
    <t>Pts</t>
  </si>
  <si>
    <t>Wgt</t>
  </si>
  <si>
    <t>Wins</t>
  </si>
  <si>
    <t>Playoff Teams</t>
  </si>
  <si>
    <t>MLB Playoff Pool Template</t>
  </si>
  <si>
    <t>updated 9/24/2015</t>
  </si>
  <si>
    <t>Dan</t>
  </si>
  <si>
    <t>Paste more players to here and to the right if necessary
-----&gt;&gt;&gt;&gt;&gt;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</si>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</sst>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dotted">
        <color auto="1"/>
      </right>
      <top style="dotted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0" borderId="0" xfId="0" applyFont="1"/>
    <xf numFmtId="0" fontId="2" fillId="5" borderId="2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6DF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266700</xdr:colOff>
      <xdr:row>17</xdr:row>
      <xdr:rowOff>180975</xdr:rowOff>
    </xdr:from>
    <xdr:to>
      <xdr:col>5</xdr:col>
      <xdr:colOff>504825</xdr:colOff>
      <xdr:row>23</xdr:row>
      <xdr:rowOff>95250</xdr:rowOff>
    </xdr:to>
    <xdr:sp macro="" textlink="">
      <xdr:nvSpPr>
        <xdr:cNvPr id="2" name="Folded Corner 1"/>
        <xdr:cNvSpPr/>
      </xdr:nvSpPr>
      <xdr:spPr>
        <a:xfrm>
          <a:off x="1600200" y="4314825"/>
          <a:ext cx="1257300" cy="1057275"/>
        </a:xfrm>
        <a:prstGeom prst="foldedCorner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Admin</a:t>
          </a:r>
          <a:r>
            <a:rPr lang="en-US" sz="1100" baseline="0"/>
            <a:t> keeps the wins column up to date throughout playoffs</a:t>
          </a:r>
          <a:endParaRPr lang="en-US" sz="1100"/>
        </a:p>
      </xdr:txBody>
    </xdr:sp>
    <xdr:clientData/>
  </xdr:twoCellAnchor>
  <xdr:twoCellAnchor>
    <xdr:from>
      <xdr:col>3</xdr:col>
      <xdr:colOff>381000</xdr:colOff>
      <xdr:row>16</xdr:row>
      <xdr:rowOff>9525</xdr:rowOff>
    </xdr:from>
    <xdr:to>
      <xdr:col>3</xdr:col>
      <xdr:colOff>381000</xdr:colOff>
      <xdr:row>17</xdr:row>
      <xdr:rowOff>184785</xdr:rowOff>
    </xdr:to>
    <xdr:cxnSp macro="">
      <xdr:nvCxnSpPr>
        <xdr:cNvPr id="4" name="Straight Arrow Connector 3"/>
        <xdr:cNvCxnSpPr/>
      </xdr:nvCxnSpPr>
      <xdr:spPr>
        <a:xfrm flipV="1">
          <a:off x="1714500" y="3190875"/>
          <a:ext cx="0" cy="36576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9525</xdr:colOff>
      <xdr:row>18</xdr:row>
      <xdr:rowOff>0</xdr:rowOff>
    </xdr:from>
    <xdr:to>
      <xdr:col>11</xdr:col>
      <xdr:colOff>47625</xdr:colOff>
      <xdr:row>23</xdr:row>
      <xdr:rowOff>104775</xdr:rowOff>
    </xdr:to>
    <xdr:sp macro="" textlink="">
      <xdr:nvSpPr>
        <xdr:cNvPr id="6" name="Folded Corner 5"/>
        <xdr:cNvSpPr/>
      </xdr:nvSpPr>
      <xdr:spPr>
        <a:xfrm>
          <a:off x="4314825" y="3562350"/>
          <a:ext cx="1257300" cy="1057275"/>
        </a:xfrm>
        <a:prstGeom prst="foldedCorner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Every</a:t>
          </a:r>
          <a:r>
            <a:rPr lang="en-US" sz="1100" baseline="0"/>
            <a:t> entrant assigns a unique weight to each team (1-10)</a:t>
          </a:r>
          <a:endParaRPr lang="en-US" sz="1100"/>
        </a:p>
      </xdr:txBody>
    </xdr:sp>
    <xdr:clientData/>
  </xdr:twoCellAnchor>
  <xdr:twoCellAnchor>
    <xdr:from>
      <xdr:col>10</xdr:col>
      <xdr:colOff>304800</xdr:colOff>
      <xdr:row>16</xdr:row>
      <xdr:rowOff>19050</xdr:rowOff>
    </xdr:from>
    <xdr:to>
      <xdr:col>10</xdr:col>
      <xdr:colOff>304800</xdr:colOff>
      <xdr:row>18</xdr:row>
      <xdr:rowOff>3810</xdr:rowOff>
    </xdr:to>
    <xdr:cxnSp macro="">
      <xdr:nvCxnSpPr>
        <xdr:cNvPr id="7" name="Straight Arrow Connector 6"/>
        <xdr:cNvCxnSpPr/>
      </xdr:nvCxnSpPr>
      <xdr:spPr>
        <a:xfrm flipV="1">
          <a:off x="5219700" y="3200400"/>
          <a:ext cx="0" cy="36576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133350</xdr:colOff>
      <xdr:row>17</xdr:row>
      <xdr:rowOff>180975</xdr:rowOff>
    </xdr:from>
    <xdr:to>
      <xdr:col>3</xdr:col>
      <xdr:colOff>57150</xdr:colOff>
      <xdr:row>23</xdr:row>
      <xdr:rowOff>95250</xdr:rowOff>
    </xdr:to>
    <xdr:sp macro="" textlink="">
      <xdr:nvSpPr>
        <xdr:cNvPr id="8" name="Folded Corner 7"/>
        <xdr:cNvSpPr/>
      </xdr:nvSpPr>
      <xdr:spPr>
        <a:xfrm>
          <a:off x="133350" y="4314825"/>
          <a:ext cx="1257300" cy="1057275"/>
        </a:xfrm>
        <a:prstGeom prst="foldedCorner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Update</a:t>
          </a:r>
          <a:r>
            <a:rPr lang="en-US" sz="1100" baseline="0"/>
            <a:t> this column with actual playoff teams once set</a:t>
          </a:r>
          <a:endParaRPr lang="en-US" sz="1100"/>
        </a:p>
      </xdr:txBody>
    </xdr:sp>
    <xdr:clientData/>
  </xdr:twoCellAnchor>
  <xdr:twoCellAnchor>
    <xdr:from>
      <xdr:col>2</xdr:col>
      <xdr:colOff>609600</xdr:colOff>
      <xdr:row>16</xdr:row>
      <xdr:rowOff>9525</xdr:rowOff>
    </xdr:from>
    <xdr:to>
      <xdr:col>2</xdr:col>
      <xdr:colOff>609600</xdr:colOff>
      <xdr:row>17</xdr:row>
      <xdr:rowOff>184785</xdr:rowOff>
    </xdr:to>
    <xdr:cxnSp macro="">
      <xdr:nvCxnSpPr>
        <xdr:cNvPr id="9" name="Straight Arrow Connector 8"/>
        <xdr:cNvCxnSpPr/>
      </xdr:nvCxnSpPr>
      <xdr:spPr>
        <a:xfrm flipV="1">
          <a:off x="752475" y="3952875"/>
          <a:ext cx="0" cy="36576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23"/>
  <sheetViews>
    <sheetView showGridLines="0" tabSelected="1" workbookViewId="0">
      <selection activeCell="B4" sqref="B4"/>
    </sheetView>
  </sheetViews>
  <sheetFormatPr defaultRowHeight="15" x14ac:dyDescent="0.25"/>
  <cols>
    <col min="1" max="1" width="1.140625" customWidth="1"/>
    <col min="2" max="2" width="2.140625" customWidth="1"/>
    <col min="3" max="3" width="17.85546875" customWidth="1"/>
    <col min="4" max="4" width="11" customWidth="1"/>
    <col min="5" max="5" width="4.28515625" customWidth="1"/>
    <col min="9" max="9" width="1.85546875" customWidth="1"/>
    <col min="13" max="13" width="1.85546875" customWidth="1"/>
    <col min="17" max="17" width="1.85546875" customWidth="1"/>
    <col min="21" max="21" width="1.85546875" customWidth="1"/>
    <col min="22" max="22" width="25" customWidth="1"/>
  </cols>
  <sheetData>
    <row r="1" spans="2:22" ht="6" customHeight="1" x14ac:dyDescent="0.25"/>
    <row r="2" spans="2:22" ht="23.25" x14ac:dyDescent="0.35">
      <c r="B2" s="3" t="s">
        <v>18</v>
      </c>
    </row>
    <row r="3" spans="2:22" x14ac:dyDescent="0.25">
      <c r="B3" t="s">
        <v>19</v>
      </c>
    </row>
    <row r="5" spans="2:22" ht="32.25" customHeight="1" thickBot="1" x14ac:dyDescent="0.3">
      <c r="F5" s="13" t="s">
        <v>10</v>
      </c>
      <c r="G5" s="14"/>
      <c r="H5" s="15">
        <f>SUM(H7:H16)</f>
        <v>0</v>
      </c>
      <c r="J5" s="13" t="s">
        <v>20</v>
      </c>
      <c r="K5" s="14"/>
      <c r="L5" s="15">
        <f>SUM(L7:L16)</f>
        <v>0</v>
      </c>
      <c r="N5" s="13" t="s">
        <v>11</v>
      </c>
      <c r="O5" s="14"/>
      <c r="P5" s="15">
        <f>SUM(P7:P16)</f>
        <v>0</v>
      </c>
      <c r="R5" s="13" t="s">
        <v>12</v>
      </c>
      <c r="S5" s="14"/>
      <c r="T5" s="15">
        <f>SUM(T7:T16)</f>
        <v>0</v>
      </c>
      <c r="V5" s="16" t="s">
        <v>21</v>
      </c>
    </row>
    <row r="6" spans="2:22" x14ac:dyDescent="0.25">
      <c r="C6" s="1" t="s">
        <v>17</v>
      </c>
      <c r="D6" s="1" t="s">
        <v>16</v>
      </c>
      <c r="F6" s="4" t="s">
        <v>13</v>
      </c>
      <c r="G6" s="5" t="s">
        <v>15</v>
      </c>
      <c r="H6" s="6" t="s">
        <v>14</v>
      </c>
      <c r="J6" s="4" t="s">
        <v>13</v>
      </c>
      <c r="K6" s="5" t="s">
        <v>15</v>
      </c>
      <c r="L6" s="6" t="s">
        <v>14</v>
      </c>
      <c r="N6" s="4" t="s">
        <v>13</v>
      </c>
      <c r="O6" s="5" t="s">
        <v>15</v>
      </c>
      <c r="P6" s="6" t="s">
        <v>14</v>
      </c>
      <c r="R6" s="4" t="s">
        <v>13</v>
      </c>
      <c r="S6" s="5" t="s">
        <v>15</v>
      </c>
      <c r="T6" s="6" t="s">
        <v>14</v>
      </c>
      <c r="V6" s="16"/>
    </row>
    <row r="7" spans="2:22" x14ac:dyDescent="0.25">
      <c r="C7" s="2" t="s">
        <v>0</v>
      </c>
      <c r="D7" s="2">
        <v>0</v>
      </c>
      <c r="F7" s="7" t="str">
        <f>$C7</f>
        <v>Team 1</v>
      </c>
      <c r="G7" s="8">
        <v>0</v>
      </c>
      <c r="H7" s="9">
        <f>$D7*G7</f>
        <v>0</v>
      </c>
      <c r="J7" s="7" t="str">
        <f>$C7</f>
        <v>Team 1</v>
      </c>
      <c r="K7" s="8">
        <v>0</v>
      </c>
      <c r="L7" s="9">
        <f>$D7*K7</f>
        <v>0</v>
      </c>
      <c r="N7" s="7" t="str">
        <f>$C7</f>
        <v>Team 1</v>
      </c>
      <c r="O7" s="8">
        <v>0</v>
      </c>
      <c r="P7" s="9">
        <f>$D7*O7</f>
        <v>0</v>
      </c>
      <c r="R7" s="7" t="str">
        <f>$C7</f>
        <v>Team 1</v>
      </c>
      <c r="S7" s="8">
        <v>0</v>
      </c>
      <c r="T7" s="9">
        <f>$D7*S7</f>
        <v>0</v>
      </c>
      <c r="V7" s="16"/>
    </row>
    <row r="8" spans="2:22" x14ac:dyDescent="0.25">
      <c r="C8" s="2" t="s">
        <v>1</v>
      </c>
      <c r="D8" s="2">
        <v>2</v>
      </c>
      <c r="F8" s="7" t="str">
        <f>$C8</f>
        <v>Team 2</v>
      </c>
      <c r="G8" s="8">
        <v>0</v>
      </c>
      <c r="H8" s="9">
        <f>$D8*G8</f>
        <v>0</v>
      </c>
      <c r="J8" s="7" t="str">
        <f>$C8</f>
        <v>Team 2</v>
      </c>
      <c r="K8" s="8">
        <v>0</v>
      </c>
      <c r="L8" s="9">
        <f>$D8*K8</f>
        <v>0</v>
      </c>
      <c r="N8" s="7" t="str">
        <f>$C8</f>
        <v>Team 2</v>
      </c>
      <c r="O8" s="8">
        <v>0</v>
      </c>
      <c r="P8" s="9">
        <f>$D8*O8</f>
        <v>0</v>
      </c>
      <c r="R8" s="7" t="str">
        <f>$C8</f>
        <v>Team 2</v>
      </c>
      <c r="S8" s="8">
        <v>0</v>
      </c>
      <c r="T8" s="9">
        <f>$D8*S8</f>
        <v>0</v>
      </c>
    </row>
    <row r="9" spans="2:22" x14ac:dyDescent="0.25">
      <c r="C9" s="2" t="s">
        <v>5</v>
      </c>
      <c r="D9" s="2">
        <v>0</v>
      </c>
      <c r="F9" s="7" t="str">
        <f>$C9</f>
        <v>Team 3</v>
      </c>
      <c r="G9" s="8">
        <v>0</v>
      </c>
      <c r="H9" s="9">
        <f>$D9*G9</f>
        <v>0</v>
      </c>
      <c r="J9" s="7" t="str">
        <f>$C9</f>
        <v>Team 3</v>
      </c>
      <c r="K9" s="8">
        <v>0</v>
      </c>
      <c r="L9" s="9">
        <f>$D9*K9</f>
        <v>0</v>
      </c>
      <c r="N9" s="7" t="str">
        <f>$C9</f>
        <v>Team 3</v>
      </c>
      <c r="O9" s="8">
        <v>0</v>
      </c>
      <c r="P9" s="9">
        <f>$D9*O9</f>
        <v>0</v>
      </c>
      <c r="R9" s="7" t="str">
        <f>$C9</f>
        <v>Team 3</v>
      </c>
      <c r="S9" s="8">
        <v>0</v>
      </c>
      <c r="T9" s="9">
        <f>$D9*S9</f>
        <v>0</v>
      </c>
    </row>
    <row r="10" spans="2:22" x14ac:dyDescent="0.25">
      <c r="C10" s="2" t="s">
        <v>2</v>
      </c>
      <c r="D10" s="2">
        <v>0</v>
      </c>
      <c r="F10" s="7" t="str">
        <f>$C10</f>
        <v>Team 4</v>
      </c>
      <c r="G10" s="8">
        <v>0</v>
      </c>
      <c r="H10" s="9">
        <f>$D10*G10</f>
        <v>0</v>
      </c>
      <c r="J10" s="7" t="str">
        <f>$C10</f>
        <v>Team 4</v>
      </c>
      <c r="K10" s="8">
        <v>0</v>
      </c>
      <c r="L10" s="9">
        <f>$D10*K10</f>
        <v>0</v>
      </c>
      <c r="N10" s="7" t="str">
        <f>$C10</f>
        <v>Team 4</v>
      </c>
      <c r="O10" s="8">
        <v>0</v>
      </c>
      <c r="P10" s="9">
        <f>$D10*O10</f>
        <v>0</v>
      </c>
      <c r="R10" s="7" t="str">
        <f>$C10</f>
        <v>Team 4</v>
      </c>
      <c r="S10" s="8">
        <v>0</v>
      </c>
      <c r="T10" s="9">
        <f>$D10*S10</f>
        <v>0</v>
      </c>
    </row>
    <row r="11" spans="2:22" x14ac:dyDescent="0.25">
      <c r="C11" s="2" t="s">
        <v>3</v>
      </c>
      <c r="D11" s="2">
        <v>0</v>
      </c>
      <c r="F11" s="7" t="str">
        <f>$C11</f>
        <v>Team 5</v>
      </c>
      <c r="G11" s="8">
        <v>0</v>
      </c>
      <c r="H11" s="9">
        <f>$D11*G11</f>
        <v>0</v>
      </c>
      <c r="J11" s="7" t="str">
        <f>$C11</f>
        <v>Team 5</v>
      </c>
      <c r="K11" s="8">
        <v>0</v>
      </c>
      <c r="L11" s="9">
        <f>$D11*K11</f>
        <v>0</v>
      </c>
      <c r="N11" s="7" t="str">
        <f>$C11</f>
        <v>Team 5</v>
      </c>
      <c r="O11" s="8">
        <v>0</v>
      </c>
      <c r="P11" s="9">
        <f>$D11*O11</f>
        <v>0</v>
      </c>
      <c r="R11" s="7" t="str">
        <f>$C11</f>
        <v>Team 5</v>
      </c>
      <c r="S11" s="8">
        <v>0</v>
      </c>
      <c r="T11" s="9">
        <f>$D11*S11</f>
        <v>0</v>
      </c>
    </row>
    <row r="12" spans="2:22" x14ac:dyDescent="0.25">
      <c r="C12" s="2" t="s">
        <v>4</v>
      </c>
      <c r="D12" s="2">
        <v>0</v>
      </c>
      <c r="F12" s="7" t="str">
        <f>$C12</f>
        <v>Team 6</v>
      </c>
      <c r="G12" s="8">
        <v>0</v>
      </c>
      <c r="H12" s="9">
        <f>$D12*G12</f>
        <v>0</v>
      </c>
      <c r="J12" s="7" t="str">
        <f>$C12</f>
        <v>Team 6</v>
      </c>
      <c r="K12" s="8">
        <v>0</v>
      </c>
      <c r="L12" s="9">
        <f>$D12*K12</f>
        <v>0</v>
      </c>
      <c r="N12" s="7" t="str">
        <f>$C12</f>
        <v>Team 6</v>
      </c>
      <c r="O12" s="8">
        <v>0</v>
      </c>
      <c r="P12" s="9">
        <f>$D12*O12</f>
        <v>0</v>
      </c>
      <c r="R12" s="7" t="str">
        <f>$C12</f>
        <v>Team 6</v>
      </c>
      <c r="S12" s="8">
        <v>0</v>
      </c>
      <c r="T12" s="9">
        <f>$D12*S12</f>
        <v>0</v>
      </c>
    </row>
    <row r="13" spans="2:22" x14ac:dyDescent="0.25">
      <c r="C13" s="2" t="s">
        <v>6</v>
      </c>
      <c r="D13" s="2">
        <v>0</v>
      </c>
      <c r="F13" s="7" t="str">
        <f>$C13</f>
        <v>Team 7</v>
      </c>
      <c r="G13" s="8">
        <v>0</v>
      </c>
      <c r="H13" s="9">
        <f>$D13*G13</f>
        <v>0</v>
      </c>
      <c r="J13" s="7" t="str">
        <f>$C13</f>
        <v>Team 7</v>
      </c>
      <c r="K13" s="8">
        <v>0</v>
      </c>
      <c r="L13" s="9">
        <f>$D13*K13</f>
        <v>0</v>
      </c>
      <c r="N13" s="7" t="str">
        <f>$C13</f>
        <v>Team 7</v>
      </c>
      <c r="O13" s="8">
        <v>0</v>
      </c>
      <c r="P13" s="9">
        <f>$D13*O13</f>
        <v>0</v>
      </c>
      <c r="R13" s="7" t="str">
        <f>$C13</f>
        <v>Team 7</v>
      </c>
      <c r="S13" s="8">
        <v>0</v>
      </c>
      <c r="T13" s="9">
        <f>$D13*S13</f>
        <v>0</v>
      </c>
    </row>
    <row r="14" spans="2:22" x14ac:dyDescent="0.25">
      <c r="C14" s="2" t="s">
        <v>7</v>
      </c>
      <c r="D14" s="2">
        <v>0</v>
      </c>
      <c r="F14" s="7" t="str">
        <f>$C14</f>
        <v>Team 8</v>
      </c>
      <c r="G14" s="8">
        <v>0</v>
      </c>
      <c r="H14" s="9">
        <f>$D14*G14</f>
        <v>0</v>
      </c>
      <c r="J14" s="7" t="str">
        <f>$C14</f>
        <v>Team 8</v>
      </c>
      <c r="K14" s="8">
        <v>0</v>
      </c>
      <c r="L14" s="9">
        <f>$D14*K14</f>
        <v>0</v>
      </c>
      <c r="N14" s="7" t="str">
        <f>$C14</f>
        <v>Team 8</v>
      </c>
      <c r="O14" s="8">
        <v>0</v>
      </c>
      <c r="P14" s="9">
        <f>$D14*O14</f>
        <v>0</v>
      </c>
      <c r="R14" s="7" t="str">
        <f>$C14</f>
        <v>Team 8</v>
      </c>
      <c r="S14" s="8">
        <v>0</v>
      </c>
      <c r="T14" s="9">
        <f>$D14*S14</f>
        <v>0</v>
      </c>
    </row>
    <row r="15" spans="2:22" x14ac:dyDescent="0.25">
      <c r="C15" s="2" t="s">
        <v>8</v>
      </c>
      <c r="D15" s="2">
        <v>0</v>
      </c>
      <c r="F15" s="7" t="str">
        <f>$C15</f>
        <v>Team 9</v>
      </c>
      <c r="G15" s="8">
        <v>0</v>
      </c>
      <c r="H15" s="9">
        <f>$D15*G15</f>
        <v>0</v>
      </c>
      <c r="J15" s="7" t="str">
        <f>$C15</f>
        <v>Team 9</v>
      </c>
      <c r="K15" s="8">
        <v>0</v>
      </c>
      <c r="L15" s="9">
        <f>$D15*K15</f>
        <v>0</v>
      </c>
      <c r="N15" s="7" t="str">
        <f>$C15</f>
        <v>Team 9</v>
      </c>
      <c r="O15" s="8">
        <v>0</v>
      </c>
      <c r="P15" s="9">
        <f>$D15*O15</f>
        <v>0</v>
      </c>
      <c r="R15" s="7" t="str">
        <f>$C15</f>
        <v>Team 9</v>
      </c>
      <c r="S15" s="8">
        <v>0</v>
      </c>
      <c r="T15" s="9">
        <f>$D15*S15</f>
        <v>0</v>
      </c>
    </row>
    <row r="16" spans="2:22" x14ac:dyDescent="0.25">
      <c r="C16" s="2" t="s">
        <v>9</v>
      </c>
      <c r="D16" s="2">
        <v>0</v>
      </c>
      <c r="F16" s="10" t="str">
        <f>$C16</f>
        <v>Team 10</v>
      </c>
      <c r="G16" s="11">
        <v>0</v>
      </c>
      <c r="H16" s="12">
        <f>$D16*G16</f>
        <v>0</v>
      </c>
      <c r="J16" s="10" t="str">
        <f>$C16</f>
        <v>Team 10</v>
      </c>
      <c r="K16" s="11">
        <v>0</v>
      </c>
      <c r="L16" s="12">
        <f>$D16*K16</f>
        <v>0</v>
      </c>
      <c r="N16" s="10" t="str">
        <f>$C16</f>
        <v>Team 10</v>
      </c>
      <c r="O16" s="11">
        <v>0</v>
      </c>
      <c r="P16" s="12">
        <f>$D16*O16</f>
        <v>0</v>
      </c>
      <c r="R16" s="10" t="str">
        <f>$C16</f>
        <v>Team 10</v>
      </c>
      <c r="S16" s="11">
        <v>0</v>
      </c>
      <c r="T16" s="12">
        <f>$D16*S16</f>
        <v>0</v>
      </c>
    </row>
    <row r="23" spans="22:22" x14ac:dyDescent="0.25">
      <c r="V23" t="s">
        <v>22</v>
      </c>
    </row>
  </sheetData>
  <mergeCells count="5">
    <mergeCell ref="F5:G5"/>
    <mergeCell ref="J5:K5"/>
    <mergeCell ref="N5:O5"/>
    <mergeCell ref="R5:S5"/>
    <mergeCell ref="V5:V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z032982</dc:creator>
  <cp:lastModifiedBy>z032982</cp:lastModifiedBy>
  <dcterms:created xsi:type="dcterms:W3CDTF">2015-09-24T11:05:12Z</dcterms:created>
  <dcterms:modified xsi:type="dcterms:W3CDTF">2015-09-25T10:53:11Z</dcterms:modified>
</cp:coreProperties>
</file>